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30"/>
  </bookViews>
  <sheets>
    <sheet name="博士研究生国家助学金受助学生汇总表" sheetId="1" r:id="rId1"/>
    <sheet name="Sheet2" sheetId="3" r:id="rId2"/>
  </sheets>
  <calcPr calcId="144525"/>
</workbook>
</file>

<file path=xl/sharedStrings.xml><?xml version="1.0" encoding="utf-8"?>
<sst xmlns="http://schemas.openxmlformats.org/spreadsheetml/2006/main" count="20">
  <si>
    <t>2017-2018学年第一学期博士研究生国家助学金受助学生汇总表（2017级）</t>
  </si>
  <si>
    <t>序号</t>
  </si>
  <si>
    <t>学生姓名</t>
  </si>
  <si>
    <t>性别</t>
  </si>
  <si>
    <t>民族</t>
  </si>
  <si>
    <t>单位(全称)</t>
  </si>
  <si>
    <t>专业</t>
  </si>
  <si>
    <t>学号</t>
  </si>
  <si>
    <t>入学年月</t>
  </si>
  <si>
    <t>受助金额</t>
  </si>
  <si>
    <t>李旭妍</t>
  </si>
  <si>
    <t>女</t>
  </si>
  <si>
    <t>汉族</t>
  </si>
  <si>
    <t>国际商务英语学院</t>
  </si>
  <si>
    <t>商务英语研究</t>
  </si>
  <si>
    <t>20170320002</t>
  </si>
  <si>
    <r>
      <rPr>
        <sz val="10.5"/>
        <color rgb="FF000000"/>
        <rFont val="宋体"/>
        <charset val="134"/>
      </rPr>
      <t xml:space="preserve">
</t>
    </r>
    <r>
      <rPr>
        <b/>
        <sz val="10.5"/>
        <color rgb="FF000000"/>
        <rFont val="宋体"/>
        <charset val="134"/>
      </rPr>
      <t>注： 不发放国家助学金的对象、条件：</t>
    </r>
    <r>
      <rPr>
        <sz val="10.5"/>
        <color rgb="FF000000"/>
        <rFont val="宋体"/>
        <charset val="134"/>
      </rPr>
      <t xml:space="preserve">
1.有固定工资收入的（例如定向委培等）、台籍学生、外国留学生都不属于国家助学金资助对象；
2.超过规定学制年限的延期毕业生不再享受研究生国家助学金；
3.凡有下列情形之一者，不发放或停止发放研究生国家助学金：
（一）不按学校规定时间进行学籍注册、缴纳学费；
（二）在评定材料中有隐瞒事实或虚假内容的；
（三）学校认定的其他情形。
经办人： 莫小俊                  联系电话：    18318015308                     填表日期：  2017 年 9 月 11 日
</t>
    </r>
  </si>
  <si>
    <t>合计:</t>
  </si>
  <si>
    <t>人</t>
  </si>
  <si>
    <t>补发:</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</si>
</sst>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yyyy&quot;年&quot;m&quot;月&quot;;@"/>
  </numFmts>
  <fonts count="30">
    <font>
      <sz val="11"/>
      <color theme="1"/>
      <name val="宋体"/>
      <charset val="134"/>
      <scheme val="minor"/>
    </font>
    <font>
      <b/>
      <sz val="12"/>
      <name val="宋体"/>
      <charset val="134"/>
    </font>
    <font>
      <b/>
      <sz val="16"/>
      <name val="方正小标宋简体"/>
      <charset val="134"/>
    </font>
    <font>
      <b/>
      <sz val="12"/>
      <color indexed="8"/>
      <name val="宋体"/>
      <charset val="134"/>
    </font>
    <font>
      <sz val="12"/>
      <color indexed="8"/>
      <name val="宋体"/>
      <charset val="134"/>
    </font>
    <font>
      <sz val="11"/>
      <color indexed="8"/>
      <name val="宋体"/>
      <charset val="134"/>
      <scheme val="minor"/>
    </font>
    <font>
      <sz val="11"/>
      <name val="黑体"/>
      <charset val="134"/>
    </font>
    <font>
      <sz val="11"/>
      <color indexed="8"/>
      <name val="黑体"/>
      <charset val="134"/>
    </font>
    <font>
      <sz val="10.5"/>
      <color rgb="FF000000"/>
      <name val="宋体"/>
      <charset val="134"/>
    </font>
    <font>
      <sz val="10.5"/>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0.5"/>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7" borderId="0" applyNumberFormat="0" applyBorder="0" applyAlignment="0" applyProtection="0">
      <alignment vertical="center"/>
    </xf>
    <xf numFmtId="0" fontId="15" fillId="0" borderId="9" applyNumberFormat="0" applyFill="0" applyAlignment="0" applyProtection="0">
      <alignment vertical="center"/>
    </xf>
    <xf numFmtId="0" fontId="18" fillId="20" borderId="0" applyNumberFormat="0" applyBorder="0" applyAlignment="0" applyProtection="0">
      <alignment vertical="center"/>
    </xf>
    <xf numFmtId="0" fontId="19" fillId="13" borderId="6" applyNumberFormat="0" applyAlignment="0" applyProtection="0">
      <alignment vertical="center"/>
    </xf>
    <xf numFmtId="0" fontId="26" fillId="13" borderId="10" applyNumberFormat="0" applyAlignment="0" applyProtection="0">
      <alignment vertical="center"/>
    </xf>
    <xf numFmtId="0" fontId="11" fillId="4" borderId="4"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0" fillId="0" borderId="0" xfId="0" applyAlignment="1"/>
    <xf numFmtId="177" fontId="0" fillId="0" borderId="0" xfId="0" applyNumberFormat="1" applyAlignment="1"/>
    <xf numFmtId="176" fontId="0" fillId="0" borderId="0" xfId="0" applyNumberFormat="1" applyAlignment="1"/>
    <xf numFmtId="0" fontId="2" fillId="0" borderId="1" xfId="0" applyFont="1" applyBorder="1" applyAlignment="1">
      <alignment horizontal="center"/>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177"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177" fontId="7" fillId="0" borderId="2" xfId="0" applyNumberFormat="1" applyFont="1" applyBorder="1" applyAlignment="1">
      <alignment vertical="center" wrapText="1"/>
    </xf>
    <xf numFmtId="0" fontId="0" fillId="0" borderId="2" xfId="0" applyBorder="1" applyAlignment="1"/>
    <xf numFmtId="177" fontId="0" fillId="0" borderId="2" xfId="0" applyNumberFormat="1" applyBorder="1" applyAlignment="1"/>
    <xf numFmtId="0" fontId="8" fillId="0" borderId="3" xfId="0" applyFont="1" applyBorder="1" applyAlignment="1">
      <alignment horizontal="left" vertical="center" wrapText="1"/>
    </xf>
    <xf numFmtId="0" fontId="9" fillId="0" borderId="3" xfId="0" applyFont="1" applyBorder="1" applyAlignment="1">
      <alignment horizontal="left" vertical="center" wrapText="1"/>
    </xf>
    <xf numFmtId="176" fontId="1" fillId="0" borderId="2" xfId="0" applyNumberFormat="1" applyFont="1" applyBorder="1" applyAlignment="1">
      <alignment horizontal="center" vertical="center"/>
    </xf>
    <xf numFmtId="176" fontId="0" fillId="0" borderId="2" xfId="0" applyNumberFormat="1" applyBorder="1" applyAlignment="1">
      <alignment vertical="center"/>
    </xf>
    <xf numFmtId="176" fontId="0" fillId="0" borderId="2" xfId="0" applyNumberForma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abSelected="1" workbookViewId="0">
      <selection activeCell="G19" sqref="G19"/>
    </sheetView>
  </sheetViews>
  <sheetFormatPr defaultColWidth="9" defaultRowHeight="13.5" outlineLevelRow="5"/>
  <cols>
    <col min="1" max="1" width="6.25" style="2" customWidth="1"/>
    <col min="2" max="2" width="10" style="2" customWidth="1"/>
    <col min="3" max="3" width="7.875" style="2" customWidth="1"/>
    <col min="4" max="4" width="7.625" style="2" customWidth="1"/>
    <col min="5" max="5" width="17.75" style="2" customWidth="1"/>
    <col min="6" max="6" width="13" style="2" customWidth="1"/>
    <col min="7" max="7" width="13.125" style="2" customWidth="1"/>
    <col min="8" max="8" width="11.25" style="3" customWidth="1"/>
    <col min="9" max="9" width="10.375" style="4" customWidth="1"/>
    <col min="10" max="254" width="9" style="2"/>
    <col min="255" max="255" width="6.25" style="2" customWidth="1"/>
    <col min="256" max="256" width="10" style="2" customWidth="1"/>
    <col min="257" max="258" width="7.875" style="2" customWidth="1"/>
    <col min="259" max="259" width="7.625" style="2" customWidth="1"/>
    <col min="260" max="260" width="20.625" style="2" customWidth="1"/>
    <col min="261" max="261" width="16.125" style="2" customWidth="1"/>
    <col min="262" max="262" width="13" style="2" customWidth="1"/>
    <col min="263" max="263" width="8.375" style="2" customWidth="1"/>
    <col min="264" max="265" width="9.5" style="2" customWidth="1"/>
    <col min="266" max="510" width="9" style="2"/>
    <col min="511" max="511" width="6.25" style="2" customWidth="1"/>
    <col min="512" max="512" width="10" style="2" customWidth="1"/>
    <col min="513" max="514" width="7.875" style="2" customWidth="1"/>
    <col min="515" max="515" width="7.625" style="2" customWidth="1"/>
    <col min="516" max="516" width="20.625" style="2" customWidth="1"/>
    <col min="517" max="517" width="16.125" style="2" customWidth="1"/>
    <col min="518" max="518" width="13" style="2" customWidth="1"/>
    <col min="519" max="519" width="8.375" style="2" customWidth="1"/>
    <col min="520" max="521" width="9.5" style="2" customWidth="1"/>
    <col min="522" max="766" width="9" style="2"/>
    <col min="767" max="767" width="6.25" style="2" customWidth="1"/>
    <col min="768" max="768" width="10" style="2" customWidth="1"/>
    <col min="769" max="770" width="7.875" style="2" customWidth="1"/>
    <col min="771" max="771" width="7.625" style="2" customWidth="1"/>
    <col min="772" max="772" width="20.625" style="2" customWidth="1"/>
    <col min="773" max="773" width="16.125" style="2" customWidth="1"/>
    <col min="774" max="774" width="13" style="2" customWidth="1"/>
    <col min="775" max="775" width="8.375" style="2" customWidth="1"/>
    <col min="776" max="777" width="9.5" style="2" customWidth="1"/>
    <col min="778" max="1022" width="9" style="2"/>
    <col min="1023" max="1023" width="6.25" style="2" customWidth="1"/>
    <col min="1024" max="1024" width="10" style="2" customWidth="1"/>
    <col min="1025" max="1026" width="7.875" style="2" customWidth="1"/>
    <col min="1027" max="1027" width="7.625" style="2" customWidth="1"/>
    <col min="1028" max="1028" width="20.625" style="2" customWidth="1"/>
    <col min="1029" max="1029" width="16.125" style="2" customWidth="1"/>
    <col min="1030" max="1030" width="13" style="2" customWidth="1"/>
    <col min="1031" max="1031" width="8.375" style="2" customWidth="1"/>
    <col min="1032" max="1033" width="9.5" style="2" customWidth="1"/>
    <col min="1034" max="1278" width="9" style="2"/>
    <col min="1279" max="1279" width="6.25" style="2" customWidth="1"/>
    <col min="1280" max="1280" width="10" style="2" customWidth="1"/>
    <col min="1281" max="1282" width="7.875" style="2" customWidth="1"/>
    <col min="1283" max="1283" width="7.625" style="2" customWidth="1"/>
    <col min="1284" max="1284" width="20.625" style="2" customWidth="1"/>
    <col min="1285" max="1285" width="16.125" style="2" customWidth="1"/>
    <col min="1286" max="1286" width="13" style="2" customWidth="1"/>
    <col min="1287" max="1287" width="8.375" style="2" customWidth="1"/>
    <col min="1288" max="1289" width="9.5" style="2" customWidth="1"/>
    <col min="1290" max="1534" width="9" style="2"/>
    <col min="1535" max="1535" width="6.25" style="2" customWidth="1"/>
    <col min="1536" max="1536" width="10" style="2" customWidth="1"/>
    <col min="1537" max="1538" width="7.875" style="2" customWidth="1"/>
    <col min="1539" max="1539" width="7.625" style="2" customWidth="1"/>
    <col min="1540" max="1540" width="20.625" style="2" customWidth="1"/>
    <col min="1541" max="1541" width="16.125" style="2" customWidth="1"/>
    <col min="1542" max="1542" width="13" style="2" customWidth="1"/>
    <col min="1543" max="1543" width="8.375" style="2" customWidth="1"/>
    <col min="1544" max="1545" width="9.5" style="2" customWidth="1"/>
    <col min="1546" max="1790" width="9" style="2"/>
    <col min="1791" max="1791" width="6.25" style="2" customWidth="1"/>
    <col min="1792" max="1792" width="10" style="2" customWidth="1"/>
    <col min="1793" max="1794" width="7.875" style="2" customWidth="1"/>
    <col min="1795" max="1795" width="7.625" style="2" customWidth="1"/>
    <col min="1796" max="1796" width="20.625" style="2" customWidth="1"/>
    <col min="1797" max="1797" width="16.125" style="2" customWidth="1"/>
    <col min="1798" max="1798" width="13" style="2" customWidth="1"/>
    <col min="1799" max="1799" width="8.375" style="2" customWidth="1"/>
    <col min="1800" max="1801" width="9.5" style="2" customWidth="1"/>
    <col min="1802" max="2046" width="9" style="2"/>
    <col min="2047" max="2047" width="6.25" style="2" customWidth="1"/>
    <col min="2048" max="2048" width="10" style="2" customWidth="1"/>
    <col min="2049" max="2050" width="7.875" style="2" customWidth="1"/>
    <col min="2051" max="2051" width="7.625" style="2" customWidth="1"/>
    <col min="2052" max="2052" width="20.625" style="2" customWidth="1"/>
    <col min="2053" max="2053" width="16.125" style="2" customWidth="1"/>
    <col min="2054" max="2054" width="13" style="2" customWidth="1"/>
    <col min="2055" max="2055" width="8.375" style="2" customWidth="1"/>
    <col min="2056" max="2057" width="9.5" style="2" customWidth="1"/>
    <col min="2058" max="2302" width="9" style="2"/>
    <col min="2303" max="2303" width="6.25" style="2" customWidth="1"/>
    <col min="2304" max="2304" width="10" style="2" customWidth="1"/>
    <col min="2305" max="2306" width="7.875" style="2" customWidth="1"/>
    <col min="2307" max="2307" width="7.625" style="2" customWidth="1"/>
    <col min="2308" max="2308" width="20.625" style="2" customWidth="1"/>
    <col min="2309" max="2309" width="16.125" style="2" customWidth="1"/>
    <col min="2310" max="2310" width="13" style="2" customWidth="1"/>
    <col min="2311" max="2311" width="8.375" style="2" customWidth="1"/>
    <col min="2312" max="2313" width="9.5" style="2" customWidth="1"/>
    <col min="2314" max="2558" width="9" style="2"/>
    <col min="2559" max="2559" width="6.25" style="2" customWidth="1"/>
    <col min="2560" max="2560" width="10" style="2" customWidth="1"/>
    <col min="2561" max="2562" width="7.875" style="2" customWidth="1"/>
    <col min="2563" max="2563" width="7.625" style="2" customWidth="1"/>
    <col min="2564" max="2564" width="20.625" style="2" customWidth="1"/>
    <col min="2565" max="2565" width="16.125" style="2" customWidth="1"/>
    <col min="2566" max="2566" width="13" style="2" customWidth="1"/>
    <col min="2567" max="2567" width="8.375" style="2" customWidth="1"/>
    <col min="2568" max="2569" width="9.5" style="2" customWidth="1"/>
    <col min="2570" max="2814" width="9" style="2"/>
    <col min="2815" max="2815" width="6.25" style="2" customWidth="1"/>
    <col min="2816" max="2816" width="10" style="2" customWidth="1"/>
    <col min="2817" max="2818" width="7.875" style="2" customWidth="1"/>
    <col min="2819" max="2819" width="7.625" style="2" customWidth="1"/>
    <col min="2820" max="2820" width="20.625" style="2" customWidth="1"/>
    <col min="2821" max="2821" width="16.125" style="2" customWidth="1"/>
    <col min="2822" max="2822" width="13" style="2" customWidth="1"/>
    <col min="2823" max="2823" width="8.375" style="2" customWidth="1"/>
    <col min="2824" max="2825" width="9.5" style="2" customWidth="1"/>
    <col min="2826" max="3070" width="9" style="2"/>
    <col min="3071" max="3071" width="6.25" style="2" customWidth="1"/>
    <col min="3072" max="3072" width="10" style="2" customWidth="1"/>
    <col min="3073" max="3074" width="7.875" style="2" customWidth="1"/>
    <col min="3075" max="3075" width="7.625" style="2" customWidth="1"/>
    <col min="3076" max="3076" width="20.625" style="2" customWidth="1"/>
    <col min="3077" max="3077" width="16.125" style="2" customWidth="1"/>
    <col min="3078" max="3078" width="13" style="2" customWidth="1"/>
    <col min="3079" max="3079" width="8.375" style="2" customWidth="1"/>
    <col min="3080" max="3081" width="9.5" style="2" customWidth="1"/>
    <col min="3082" max="3326" width="9" style="2"/>
    <col min="3327" max="3327" width="6.25" style="2" customWidth="1"/>
    <col min="3328" max="3328" width="10" style="2" customWidth="1"/>
    <col min="3329" max="3330" width="7.875" style="2" customWidth="1"/>
    <col min="3331" max="3331" width="7.625" style="2" customWidth="1"/>
    <col min="3332" max="3332" width="20.625" style="2" customWidth="1"/>
    <col min="3333" max="3333" width="16.125" style="2" customWidth="1"/>
    <col min="3334" max="3334" width="13" style="2" customWidth="1"/>
    <col min="3335" max="3335" width="8.375" style="2" customWidth="1"/>
    <col min="3336" max="3337" width="9.5" style="2" customWidth="1"/>
    <col min="3338" max="3582" width="9" style="2"/>
    <col min="3583" max="3583" width="6.25" style="2" customWidth="1"/>
    <col min="3584" max="3584" width="10" style="2" customWidth="1"/>
    <col min="3585" max="3586" width="7.875" style="2" customWidth="1"/>
    <col min="3587" max="3587" width="7.625" style="2" customWidth="1"/>
    <col min="3588" max="3588" width="20.625" style="2" customWidth="1"/>
    <col min="3589" max="3589" width="16.125" style="2" customWidth="1"/>
    <col min="3590" max="3590" width="13" style="2" customWidth="1"/>
    <col min="3591" max="3591" width="8.375" style="2" customWidth="1"/>
    <col min="3592" max="3593" width="9.5" style="2" customWidth="1"/>
    <col min="3594" max="3838" width="9" style="2"/>
    <col min="3839" max="3839" width="6.25" style="2" customWidth="1"/>
    <col min="3840" max="3840" width="10" style="2" customWidth="1"/>
    <col min="3841" max="3842" width="7.875" style="2" customWidth="1"/>
    <col min="3843" max="3843" width="7.625" style="2" customWidth="1"/>
    <col min="3844" max="3844" width="20.625" style="2" customWidth="1"/>
    <col min="3845" max="3845" width="16.125" style="2" customWidth="1"/>
    <col min="3846" max="3846" width="13" style="2" customWidth="1"/>
    <col min="3847" max="3847" width="8.375" style="2" customWidth="1"/>
    <col min="3848" max="3849" width="9.5" style="2" customWidth="1"/>
    <col min="3850" max="4094" width="9" style="2"/>
    <col min="4095" max="4095" width="6.25" style="2" customWidth="1"/>
    <col min="4096" max="4096" width="10" style="2" customWidth="1"/>
    <col min="4097" max="4098" width="7.875" style="2" customWidth="1"/>
    <col min="4099" max="4099" width="7.625" style="2" customWidth="1"/>
    <col min="4100" max="4100" width="20.625" style="2" customWidth="1"/>
    <col min="4101" max="4101" width="16.125" style="2" customWidth="1"/>
    <col min="4102" max="4102" width="13" style="2" customWidth="1"/>
    <col min="4103" max="4103" width="8.375" style="2" customWidth="1"/>
    <col min="4104" max="4105" width="9.5" style="2" customWidth="1"/>
    <col min="4106" max="4350" width="9" style="2"/>
    <col min="4351" max="4351" width="6.25" style="2" customWidth="1"/>
    <col min="4352" max="4352" width="10" style="2" customWidth="1"/>
    <col min="4353" max="4354" width="7.875" style="2" customWidth="1"/>
    <col min="4355" max="4355" width="7.625" style="2" customWidth="1"/>
    <col min="4356" max="4356" width="20.625" style="2" customWidth="1"/>
    <col min="4357" max="4357" width="16.125" style="2" customWidth="1"/>
    <col min="4358" max="4358" width="13" style="2" customWidth="1"/>
    <col min="4359" max="4359" width="8.375" style="2" customWidth="1"/>
    <col min="4360" max="4361" width="9.5" style="2" customWidth="1"/>
    <col min="4362" max="4606" width="9" style="2"/>
    <col min="4607" max="4607" width="6.25" style="2" customWidth="1"/>
    <col min="4608" max="4608" width="10" style="2" customWidth="1"/>
    <col min="4609" max="4610" width="7.875" style="2" customWidth="1"/>
    <col min="4611" max="4611" width="7.625" style="2" customWidth="1"/>
    <col min="4612" max="4612" width="20.625" style="2" customWidth="1"/>
    <col min="4613" max="4613" width="16.125" style="2" customWidth="1"/>
    <col min="4614" max="4614" width="13" style="2" customWidth="1"/>
    <col min="4615" max="4615" width="8.375" style="2" customWidth="1"/>
    <col min="4616" max="4617" width="9.5" style="2" customWidth="1"/>
    <col min="4618" max="4862" width="9" style="2"/>
    <col min="4863" max="4863" width="6.25" style="2" customWidth="1"/>
    <col min="4864" max="4864" width="10" style="2" customWidth="1"/>
    <col min="4865" max="4866" width="7.875" style="2" customWidth="1"/>
    <col min="4867" max="4867" width="7.625" style="2" customWidth="1"/>
    <col min="4868" max="4868" width="20.625" style="2" customWidth="1"/>
    <col min="4869" max="4869" width="16.125" style="2" customWidth="1"/>
    <col min="4870" max="4870" width="13" style="2" customWidth="1"/>
    <col min="4871" max="4871" width="8.375" style="2" customWidth="1"/>
    <col min="4872" max="4873" width="9.5" style="2" customWidth="1"/>
    <col min="4874" max="5118" width="9" style="2"/>
    <col min="5119" max="5119" width="6.25" style="2" customWidth="1"/>
    <col min="5120" max="5120" width="10" style="2" customWidth="1"/>
    <col min="5121" max="5122" width="7.875" style="2" customWidth="1"/>
    <col min="5123" max="5123" width="7.625" style="2" customWidth="1"/>
    <col min="5124" max="5124" width="20.625" style="2" customWidth="1"/>
    <col min="5125" max="5125" width="16.125" style="2" customWidth="1"/>
    <col min="5126" max="5126" width="13" style="2" customWidth="1"/>
    <col min="5127" max="5127" width="8.375" style="2" customWidth="1"/>
    <col min="5128" max="5129" width="9.5" style="2" customWidth="1"/>
    <col min="5130" max="5374" width="9" style="2"/>
    <col min="5375" max="5375" width="6.25" style="2" customWidth="1"/>
    <col min="5376" max="5376" width="10" style="2" customWidth="1"/>
    <col min="5377" max="5378" width="7.875" style="2" customWidth="1"/>
    <col min="5379" max="5379" width="7.625" style="2" customWidth="1"/>
    <col min="5380" max="5380" width="20.625" style="2" customWidth="1"/>
    <col min="5381" max="5381" width="16.125" style="2" customWidth="1"/>
    <col min="5382" max="5382" width="13" style="2" customWidth="1"/>
    <col min="5383" max="5383" width="8.375" style="2" customWidth="1"/>
    <col min="5384" max="5385" width="9.5" style="2" customWidth="1"/>
    <col min="5386" max="5630" width="9" style="2"/>
    <col min="5631" max="5631" width="6.25" style="2" customWidth="1"/>
    <col min="5632" max="5632" width="10" style="2" customWidth="1"/>
    <col min="5633" max="5634" width="7.875" style="2" customWidth="1"/>
    <col min="5635" max="5635" width="7.625" style="2" customWidth="1"/>
    <col min="5636" max="5636" width="20.625" style="2" customWidth="1"/>
    <col min="5637" max="5637" width="16.125" style="2" customWidth="1"/>
    <col min="5638" max="5638" width="13" style="2" customWidth="1"/>
    <col min="5639" max="5639" width="8.375" style="2" customWidth="1"/>
    <col min="5640" max="5641" width="9.5" style="2" customWidth="1"/>
    <col min="5642" max="5886" width="9" style="2"/>
    <col min="5887" max="5887" width="6.25" style="2" customWidth="1"/>
    <col min="5888" max="5888" width="10" style="2" customWidth="1"/>
    <col min="5889" max="5890" width="7.875" style="2" customWidth="1"/>
    <col min="5891" max="5891" width="7.625" style="2" customWidth="1"/>
    <col min="5892" max="5892" width="20.625" style="2" customWidth="1"/>
    <col min="5893" max="5893" width="16.125" style="2" customWidth="1"/>
    <col min="5894" max="5894" width="13" style="2" customWidth="1"/>
    <col min="5895" max="5895" width="8.375" style="2" customWidth="1"/>
    <col min="5896" max="5897" width="9.5" style="2" customWidth="1"/>
    <col min="5898" max="6142" width="9" style="2"/>
    <col min="6143" max="6143" width="6.25" style="2" customWidth="1"/>
    <col min="6144" max="6144" width="10" style="2" customWidth="1"/>
    <col min="6145" max="6146" width="7.875" style="2" customWidth="1"/>
    <col min="6147" max="6147" width="7.625" style="2" customWidth="1"/>
    <col min="6148" max="6148" width="20.625" style="2" customWidth="1"/>
    <col min="6149" max="6149" width="16.125" style="2" customWidth="1"/>
    <col min="6150" max="6150" width="13" style="2" customWidth="1"/>
    <col min="6151" max="6151" width="8.375" style="2" customWidth="1"/>
    <col min="6152" max="6153" width="9.5" style="2" customWidth="1"/>
    <col min="6154" max="6398" width="9" style="2"/>
    <col min="6399" max="6399" width="6.25" style="2" customWidth="1"/>
    <col min="6400" max="6400" width="10" style="2" customWidth="1"/>
    <col min="6401" max="6402" width="7.875" style="2" customWidth="1"/>
    <col min="6403" max="6403" width="7.625" style="2" customWidth="1"/>
    <col min="6404" max="6404" width="20.625" style="2" customWidth="1"/>
    <col min="6405" max="6405" width="16.125" style="2" customWidth="1"/>
    <col min="6406" max="6406" width="13" style="2" customWidth="1"/>
    <col min="6407" max="6407" width="8.375" style="2" customWidth="1"/>
    <col min="6408" max="6409" width="9.5" style="2" customWidth="1"/>
    <col min="6410" max="6654" width="9" style="2"/>
    <col min="6655" max="6655" width="6.25" style="2" customWidth="1"/>
    <col min="6656" max="6656" width="10" style="2" customWidth="1"/>
    <col min="6657" max="6658" width="7.875" style="2" customWidth="1"/>
    <col min="6659" max="6659" width="7.625" style="2" customWidth="1"/>
    <col min="6660" max="6660" width="20.625" style="2" customWidth="1"/>
    <col min="6661" max="6661" width="16.125" style="2" customWidth="1"/>
    <col min="6662" max="6662" width="13" style="2" customWidth="1"/>
    <col min="6663" max="6663" width="8.375" style="2" customWidth="1"/>
    <col min="6664" max="6665" width="9.5" style="2" customWidth="1"/>
    <col min="6666" max="6910" width="9" style="2"/>
    <col min="6911" max="6911" width="6.25" style="2" customWidth="1"/>
    <col min="6912" max="6912" width="10" style="2" customWidth="1"/>
    <col min="6913" max="6914" width="7.875" style="2" customWidth="1"/>
    <col min="6915" max="6915" width="7.625" style="2" customWidth="1"/>
    <col min="6916" max="6916" width="20.625" style="2" customWidth="1"/>
    <col min="6917" max="6917" width="16.125" style="2" customWidth="1"/>
    <col min="6918" max="6918" width="13" style="2" customWidth="1"/>
    <col min="6919" max="6919" width="8.375" style="2" customWidth="1"/>
    <col min="6920" max="6921" width="9.5" style="2" customWidth="1"/>
    <col min="6922" max="7166" width="9" style="2"/>
    <col min="7167" max="7167" width="6.25" style="2" customWidth="1"/>
    <col min="7168" max="7168" width="10" style="2" customWidth="1"/>
    <col min="7169" max="7170" width="7.875" style="2" customWidth="1"/>
    <col min="7171" max="7171" width="7.625" style="2" customWidth="1"/>
    <col min="7172" max="7172" width="20.625" style="2" customWidth="1"/>
    <col min="7173" max="7173" width="16.125" style="2" customWidth="1"/>
    <col min="7174" max="7174" width="13" style="2" customWidth="1"/>
    <col min="7175" max="7175" width="8.375" style="2" customWidth="1"/>
    <col min="7176" max="7177" width="9.5" style="2" customWidth="1"/>
    <col min="7178" max="7422" width="9" style="2"/>
    <col min="7423" max="7423" width="6.25" style="2" customWidth="1"/>
    <col min="7424" max="7424" width="10" style="2" customWidth="1"/>
    <col min="7425" max="7426" width="7.875" style="2" customWidth="1"/>
    <col min="7427" max="7427" width="7.625" style="2" customWidth="1"/>
    <col min="7428" max="7428" width="20.625" style="2" customWidth="1"/>
    <col min="7429" max="7429" width="16.125" style="2" customWidth="1"/>
    <col min="7430" max="7430" width="13" style="2" customWidth="1"/>
    <col min="7431" max="7431" width="8.375" style="2" customWidth="1"/>
    <col min="7432" max="7433" width="9.5" style="2" customWidth="1"/>
    <col min="7434" max="7678" width="9" style="2"/>
    <col min="7679" max="7679" width="6.25" style="2" customWidth="1"/>
    <col min="7680" max="7680" width="10" style="2" customWidth="1"/>
    <col min="7681" max="7682" width="7.875" style="2" customWidth="1"/>
    <col min="7683" max="7683" width="7.625" style="2" customWidth="1"/>
    <col min="7684" max="7684" width="20.625" style="2" customWidth="1"/>
    <col min="7685" max="7685" width="16.125" style="2" customWidth="1"/>
    <col min="7686" max="7686" width="13" style="2" customWidth="1"/>
    <col min="7687" max="7687" width="8.375" style="2" customWidth="1"/>
    <col min="7688" max="7689" width="9.5" style="2" customWidth="1"/>
    <col min="7690" max="7934" width="9" style="2"/>
    <col min="7935" max="7935" width="6.25" style="2" customWidth="1"/>
    <col min="7936" max="7936" width="10" style="2" customWidth="1"/>
    <col min="7937" max="7938" width="7.875" style="2" customWidth="1"/>
    <col min="7939" max="7939" width="7.625" style="2" customWidth="1"/>
    <col min="7940" max="7940" width="20.625" style="2" customWidth="1"/>
    <col min="7941" max="7941" width="16.125" style="2" customWidth="1"/>
    <col min="7942" max="7942" width="13" style="2" customWidth="1"/>
    <col min="7943" max="7943" width="8.375" style="2" customWidth="1"/>
    <col min="7944" max="7945" width="9.5" style="2" customWidth="1"/>
    <col min="7946" max="8190" width="9" style="2"/>
    <col min="8191" max="8191" width="6.25" style="2" customWidth="1"/>
    <col min="8192" max="8192" width="10" style="2" customWidth="1"/>
    <col min="8193" max="8194" width="7.875" style="2" customWidth="1"/>
    <col min="8195" max="8195" width="7.625" style="2" customWidth="1"/>
    <col min="8196" max="8196" width="20.625" style="2" customWidth="1"/>
    <col min="8197" max="8197" width="16.125" style="2" customWidth="1"/>
    <col min="8198" max="8198" width="13" style="2" customWidth="1"/>
    <col min="8199" max="8199" width="8.375" style="2" customWidth="1"/>
    <col min="8200" max="8201" width="9.5" style="2" customWidth="1"/>
    <col min="8202" max="8446" width="9" style="2"/>
    <col min="8447" max="8447" width="6.25" style="2" customWidth="1"/>
    <col min="8448" max="8448" width="10" style="2" customWidth="1"/>
    <col min="8449" max="8450" width="7.875" style="2" customWidth="1"/>
    <col min="8451" max="8451" width="7.625" style="2" customWidth="1"/>
    <col min="8452" max="8452" width="20.625" style="2" customWidth="1"/>
    <col min="8453" max="8453" width="16.125" style="2" customWidth="1"/>
    <col min="8454" max="8454" width="13" style="2" customWidth="1"/>
    <col min="8455" max="8455" width="8.375" style="2" customWidth="1"/>
    <col min="8456" max="8457" width="9.5" style="2" customWidth="1"/>
    <col min="8458" max="8702" width="9" style="2"/>
    <col min="8703" max="8703" width="6.25" style="2" customWidth="1"/>
    <col min="8704" max="8704" width="10" style="2" customWidth="1"/>
    <col min="8705" max="8706" width="7.875" style="2" customWidth="1"/>
    <col min="8707" max="8707" width="7.625" style="2" customWidth="1"/>
    <col min="8708" max="8708" width="20.625" style="2" customWidth="1"/>
    <col min="8709" max="8709" width="16.125" style="2" customWidth="1"/>
    <col min="8710" max="8710" width="13" style="2" customWidth="1"/>
    <col min="8711" max="8711" width="8.375" style="2" customWidth="1"/>
    <col min="8712" max="8713" width="9.5" style="2" customWidth="1"/>
    <col min="8714" max="8958" width="9" style="2"/>
    <col min="8959" max="8959" width="6.25" style="2" customWidth="1"/>
    <col min="8960" max="8960" width="10" style="2" customWidth="1"/>
    <col min="8961" max="8962" width="7.875" style="2" customWidth="1"/>
    <col min="8963" max="8963" width="7.625" style="2" customWidth="1"/>
    <col min="8964" max="8964" width="20.625" style="2" customWidth="1"/>
    <col min="8965" max="8965" width="16.125" style="2" customWidth="1"/>
    <col min="8966" max="8966" width="13" style="2" customWidth="1"/>
    <col min="8967" max="8967" width="8.375" style="2" customWidth="1"/>
    <col min="8968" max="8969" width="9.5" style="2" customWidth="1"/>
    <col min="8970" max="9214" width="9" style="2"/>
    <col min="9215" max="9215" width="6.25" style="2" customWidth="1"/>
    <col min="9216" max="9216" width="10" style="2" customWidth="1"/>
    <col min="9217" max="9218" width="7.875" style="2" customWidth="1"/>
    <col min="9219" max="9219" width="7.625" style="2" customWidth="1"/>
    <col min="9220" max="9220" width="20.625" style="2" customWidth="1"/>
    <col min="9221" max="9221" width="16.125" style="2" customWidth="1"/>
    <col min="9222" max="9222" width="13" style="2" customWidth="1"/>
    <col min="9223" max="9223" width="8.375" style="2" customWidth="1"/>
    <col min="9224" max="9225" width="9.5" style="2" customWidth="1"/>
    <col min="9226" max="9470" width="9" style="2"/>
    <col min="9471" max="9471" width="6.25" style="2" customWidth="1"/>
    <col min="9472" max="9472" width="10" style="2" customWidth="1"/>
    <col min="9473" max="9474" width="7.875" style="2" customWidth="1"/>
    <col min="9475" max="9475" width="7.625" style="2" customWidth="1"/>
    <col min="9476" max="9476" width="20.625" style="2" customWidth="1"/>
    <col min="9477" max="9477" width="16.125" style="2" customWidth="1"/>
    <col min="9478" max="9478" width="13" style="2" customWidth="1"/>
    <col min="9479" max="9479" width="8.375" style="2" customWidth="1"/>
    <col min="9480" max="9481" width="9.5" style="2" customWidth="1"/>
    <col min="9482" max="9726" width="9" style="2"/>
    <col min="9727" max="9727" width="6.25" style="2" customWidth="1"/>
    <col min="9728" max="9728" width="10" style="2" customWidth="1"/>
    <col min="9729" max="9730" width="7.875" style="2" customWidth="1"/>
    <col min="9731" max="9731" width="7.625" style="2" customWidth="1"/>
    <col min="9732" max="9732" width="20.625" style="2" customWidth="1"/>
    <col min="9733" max="9733" width="16.125" style="2" customWidth="1"/>
    <col min="9734" max="9734" width="13" style="2" customWidth="1"/>
    <col min="9735" max="9735" width="8.375" style="2" customWidth="1"/>
    <col min="9736" max="9737" width="9.5" style="2" customWidth="1"/>
    <col min="9738" max="9982" width="9" style="2"/>
    <col min="9983" max="9983" width="6.25" style="2" customWidth="1"/>
    <col min="9984" max="9984" width="10" style="2" customWidth="1"/>
    <col min="9985" max="9986" width="7.875" style="2" customWidth="1"/>
    <col min="9987" max="9987" width="7.625" style="2" customWidth="1"/>
    <col min="9988" max="9988" width="20.625" style="2" customWidth="1"/>
    <col min="9989" max="9989" width="16.125" style="2" customWidth="1"/>
    <col min="9990" max="9990" width="13" style="2" customWidth="1"/>
    <col min="9991" max="9991" width="8.375" style="2" customWidth="1"/>
    <col min="9992" max="9993" width="9.5" style="2" customWidth="1"/>
    <col min="9994" max="10238" width="9" style="2"/>
    <col min="10239" max="10239" width="6.25" style="2" customWidth="1"/>
    <col min="10240" max="10240" width="10" style="2" customWidth="1"/>
    <col min="10241" max="10242" width="7.875" style="2" customWidth="1"/>
    <col min="10243" max="10243" width="7.625" style="2" customWidth="1"/>
    <col min="10244" max="10244" width="20.625" style="2" customWidth="1"/>
    <col min="10245" max="10245" width="16.125" style="2" customWidth="1"/>
    <col min="10246" max="10246" width="13" style="2" customWidth="1"/>
    <col min="10247" max="10247" width="8.375" style="2" customWidth="1"/>
    <col min="10248" max="10249" width="9.5" style="2" customWidth="1"/>
    <col min="10250" max="10494" width="9" style="2"/>
    <col min="10495" max="10495" width="6.25" style="2" customWidth="1"/>
    <col min="10496" max="10496" width="10" style="2" customWidth="1"/>
    <col min="10497" max="10498" width="7.875" style="2" customWidth="1"/>
    <col min="10499" max="10499" width="7.625" style="2" customWidth="1"/>
    <col min="10500" max="10500" width="20.625" style="2" customWidth="1"/>
    <col min="10501" max="10501" width="16.125" style="2" customWidth="1"/>
    <col min="10502" max="10502" width="13" style="2" customWidth="1"/>
    <col min="10503" max="10503" width="8.375" style="2" customWidth="1"/>
    <col min="10504" max="10505" width="9.5" style="2" customWidth="1"/>
    <col min="10506" max="10750" width="9" style="2"/>
    <col min="10751" max="10751" width="6.25" style="2" customWidth="1"/>
    <col min="10752" max="10752" width="10" style="2" customWidth="1"/>
    <col min="10753" max="10754" width="7.875" style="2" customWidth="1"/>
    <col min="10755" max="10755" width="7.625" style="2" customWidth="1"/>
    <col min="10756" max="10756" width="20.625" style="2" customWidth="1"/>
    <col min="10757" max="10757" width="16.125" style="2" customWidth="1"/>
    <col min="10758" max="10758" width="13" style="2" customWidth="1"/>
    <col min="10759" max="10759" width="8.375" style="2" customWidth="1"/>
    <col min="10760" max="10761" width="9.5" style="2" customWidth="1"/>
    <col min="10762" max="11006" width="9" style="2"/>
    <col min="11007" max="11007" width="6.25" style="2" customWidth="1"/>
    <col min="11008" max="11008" width="10" style="2" customWidth="1"/>
    <col min="11009" max="11010" width="7.875" style="2" customWidth="1"/>
    <col min="11011" max="11011" width="7.625" style="2" customWidth="1"/>
    <col min="11012" max="11012" width="20.625" style="2" customWidth="1"/>
    <col min="11013" max="11013" width="16.125" style="2" customWidth="1"/>
    <col min="11014" max="11014" width="13" style="2" customWidth="1"/>
    <col min="11015" max="11015" width="8.375" style="2" customWidth="1"/>
    <col min="11016" max="11017" width="9.5" style="2" customWidth="1"/>
    <col min="11018" max="11262" width="9" style="2"/>
    <col min="11263" max="11263" width="6.25" style="2" customWidth="1"/>
    <col min="11264" max="11264" width="10" style="2" customWidth="1"/>
    <col min="11265" max="11266" width="7.875" style="2" customWidth="1"/>
    <col min="11267" max="11267" width="7.625" style="2" customWidth="1"/>
    <col min="11268" max="11268" width="20.625" style="2" customWidth="1"/>
    <col min="11269" max="11269" width="16.125" style="2" customWidth="1"/>
    <col min="11270" max="11270" width="13" style="2" customWidth="1"/>
    <col min="11271" max="11271" width="8.375" style="2" customWidth="1"/>
    <col min="11272" max="11273" width="9.5" style="2" customWidth="1"/>
    <col min="11274" max="11518" width="9" style="2"/>
    <col min="11519" max="11519" width="6.25" style="2" customWidth="1"/>
    <col min="11520" max="11520" width="10" style="2" customWidth="1"/>
    <col min="11521" max="11522" width="7.875" style="2" customWidth="1"/>
    <col min="11523" max="11523" width="7.625" style="2" customWidth="1"/>
    <col min="11524" max="11524" width="20.625" style="2" customWidth="1"/>
    <col min="11525" max="11525" width="16.125" style="2" customWidth="1"/>
    <col min="11526" max="11526" width="13" style="2" customWidth="1"/>
    <col min="11527" max="11527" width="8.375" style="2" customWidth="1"/>
    <col min="11528" max="11529" width="9.5" style="2" customWidth="1"/>
    <col min="11530" max="11774" width="9" style="2"/>
    <col min="11775" max="11775" width="6.25" style="2" customWidth="1"/>
    <col min="11776" max="11776" width="10" style="2" customWidth="1"/>
    <col min="11777" max="11778" width="7.875" style="2" customWidth="1"/>
    <col min="11779" max="11779" width="7.625" style="2" customWidth="1"/>
    <col min="11780" max="11780" width="20.625" style="2" customWidth="1"/>
    <col min="11781" max="11781" width="16.125" style="2" customWidth="1"/>
    <col min="11782" max="11782" width="13" style="2" customWidth="1"/>
    <col min="11783" max="11783" width="8.375" style="2" customWidth="1"/>
    <col min="11784" max="11785" width="9.5" style="2" customWidth="1"/>
    <col min="11786" max="12030" width="9" style="2"/>
    <col min="12031" max="12031" width="6.25" style="2" customWidth="1"/>
    <col min="12032" max="12032" width="10" style="2" customWidth="1"/>
    <col min="12033" max="12034" width="7.875" style="2" customWidth="1"/>
    <col min="12035" max="12035" width="7.625" style="2" customWidth="1"/>
    <col min="12036" max="12036" width="20.625" style="2" customWidth="1"/>
    <col min="12037" max="12037" width="16.125" style="2" customWidth="1"/>
    <col min="12038" max="12038" width="13" style="2" customWidth="1"/>
    <col min="12039" max="12039" width="8.375" style="2" customWidth="1"/>
    <col min="12040" max="12041" width="9.5" style="2" customWidth="1"/>
    <col min="12042" max="12286" width="9" style="2"/>
    <col min="12287" max="12287" width="6.25" style="2" customWidth="1"/>
    <col min="12288" max="12288" width="10" style="2" customWidth="1"/>
    <col min="12289" max="12290" width="7.875" style="2" customWidth="1"/>
    <col min="12291" max="12291" width="7.625" style="2" customWidth="1"/>
    <col min="12292" max="12292" width="20.625" style="2" customWidth="1"/>
    <col min="12293" max="12293" width="16.125" style="2" customWidth="1"/>
    <col min="12294" max="12294" width="13" style="2" customWidth="1"/>
    <col min="12295" max="12295" width="8.375" style="2" customWidth="1"/>
    <col min="12296" max="12297" width="9.5" style="2" customWidth="1"/>
    <col min="12298" max="12542" width="9" style="2"/>
    <col min="12543" max="12543" width="6.25" style="2" customWidth="1"/>
    <col min="12544" max="12544" width="10" style="2" customWidth="1"/>
    <col min="12545" max="12546" width="7.875" style="2" customWidth="1"/>
    <col min="12547" max="12547" width="7.625" style="2" customWidth="1"/>
    <col min="12548" max="12548" width="20.625" style="2" customWidth="1"/>
    <col min="12549" max="12549" width="16.125" style="2" customWidth="1"/>
    <col min="12550" max="12550" width="13" style="2" customWidth="1"/>
    <col min="12551" max="12551" width="8.375" style="2" customWidth="1"/>
    <col min="12552" max="12553" width="9.5" style="2" customWidth="1"/>
    <col min="12554" max="12798" width="9" style="2"/>
    <col min="12799" max="12799" width="6.25" style="2" customWidth="1"/>
    <col min="12800" max="12800" width="10" style="2" customWidth="1"/>
    <col min="12801" max="12802" width="7.875" style="2" customWidth="1"/>
    <col min="12803" max="12803" width="7.625" style="2" customWidth="1"/>
    <col min="12804" max="12804" width="20.625" style="2" customWidth="1"/>
    <col min="12805" max="12805" width="16.125" style="2" customWidth="1"/>
    <col min="12806" max="12806" width="13" style="2" customWidth="1"/>
    <col min="12807" max="12807" width="8.375" style="2" customWidth="1"/>
    <col min="12808" max="12809" width="9.5" style="2" customWidth="1"/>
    <col min="12810" max="13054" width="9" style="2"/>
    <col min="13055" max="13055" width="6.25" style="2" customWidth="1"/>
    <col min="13056" max="13056" width="10" style="2" customWidth="1"/>
    <col min="13057" max="13058" width="7.875" style="2" customWidth="1"/>
    <col min="13059" max="13059" width="7.625" style="2" customWidth="1"/>
    <col min="13060" max="13060" width="20.625" style="2" customWidth="1"/>
    <col min="13061" max="13061" width="16.125" style="2" customWidth="1"/>
    <col min="13062" max="13062" width="13" style="2" customWidth="1"/>
    <col min="13063" max="13063" width="8.375" style="2" customWidth="1"/>
    <col min="13064" max="13065" width="9.5" style="2" customWidth="1"/>
    <col min="13066" max="13310" width="9" style="2"/>
    <col min="13311" max="13311" width="6.25" style="2" customWidth="1"/>
    <col min="13312" max="13312" width="10" style="2" customWidth="1"/>
    <col min="13313" max="13314" width="7.875" style="2" customWidth="1"/>
    <col min="13315" max="13315" width="7.625" style="2" customWidth="1"/>
    <col min="13316" max="13316" width="20.625" style="2" customWidth="1"/>
    <col min="13317" max="13317" width="16.125" style="2" customWidth="1"/>
    <col min="13318" max="13318" width="13" style="2" customWidth="1"/>
    <col min="13319" max="13319" width="8.375" style="2" customWidth="1"/>
    <col min="13320" max="13321" width="9.5" style="2" customWidth="1"/>
    <col min="13322" max="13566" width="9" style="2"/>
    <col min="13567" max="13567" width="6.25" style="2" customWidth="1"/>
    <col min="13568" max="13568" width="10" style="2" customWidth="1"/>
    <col min="13569" max="13570" width="7.875" style="2" customWidth="1"/>
    <col min="13571" max="13571" width="7.625" style="2" customWidth="1"/>
    <col min="13572" max="13572" width="20.625" style="2" customWidth="1"/>
    <col min="13573" max="13573" width="16.125" style="2" customWidth="1"/>
    <col min="13574" max="13574" width="13" style="2" customWidth="1"/>
    <col min="13575" max="13575" width="8.375" style="2" customWidth="1"/>
    <col min="13576" max="13577" width="9.5" style="2" customWidth="1"/>
    <col min="13578" max="13822" width="9" style="2"/>
    <col min="13823" max="13823" width="6.25" style="2" customWidth="1"/>
    <col min="13824" max="13824" width="10" style="2" customWidth="1"/>
    <col min="13825" max="13826" width="7.875" style="2" customWidth="1"/>
    <col min="13827" max="13827" width="7.625" style="2" customWidth="1"/>
    <col min="13828" max="13828" width="20.625" style="2" customWidth="1"/>
    <col min="13829" max="13829" width="16.125" style="2" customWidth="1"/>
    <col min="13830" max="13830" width="13" style="2" customWidth="1"/>
    <col min="13831" max="13831" width="8.375" style="2" customWidth="1"/>
    <col min="13832" max="13833" width="9.5" style="2" customWidth="1"/>
    <col min="13834" max="14078" width="9" style="2"/>
    <col min="14079" max="14079" width="6.25" style="2" customWidth="1"/>
    <col min="14080" max="14080" width="10" style="2" customWidth="1"/>
    <col min="14081" max="14082" width="7.875" style="2" customWidth="1"/>
    <col min="14083" max="14083" width="7.625" style="2" customWidth="1"/>
    <col min="14084" max="14084" width="20.625" style="2" customWidth="1"/>
    <col min="14085" max="14085" width="16.125" style="2" customWidth="1"/>
    <col min="14086" max="14086" width="13" style="2" customWidth="1"/>
    <col min="14087" max="14087" width="8.375" style="2" customWidth="1"/>
    <col min="14088" max="14089" width="9.5" style="2" customWidth="1"/>
    <col min="14090" max="14334" width="9" style="2"/>
    <col min="14335" max="14335" width="6.25" style="2" customWidth="1"/>
    <col min="14336" max="14336" width="10" style="2" customWidth="1"/>
    <col min="14337" max="14338" width="7.875" style="2" customWidth="1"/>
    <col min="14339" max="14339" width="7.625" style="2" customWidth="1"/>
    <col min="14340" max="14340" width="20.625" style="2" customWidth="1"/>
    <col min="14341" max="14341" width="16.125" style="2" customWidth="1"/>
    <col min="14342" max="14342" width="13" style="2" customWidth="1"/>
    <col min="14343" max="14343" width="8.375" style="2" customWidth="1"/>
    <col min="14344" max="14345" width="9.5" style="2" customWidth="1"/>
    <col min="14346" max="14590" width="9" style="2"/>
    <col min="14591" max="14591" width="6.25" style="2" customWidth="1"/>
    <col min="14592" max="14592" width="10" style="2" customWidth="1"/>
    <col min="14593" max="14594" width="7.875" style="2" customWidth="1"/>
    <col min="14595" max="14595" width="7.625" style="2" customWidth="1"/>
    <col min="14596" max="14596" width="20.625" style="2" customWidth="1"/>
    <col min="14597" max="14597" width="16.125" style="2" customWidth="1"/>
    <col min="14598" max="14598" width="13" style="2" customWidth="1"/>
    <col min="14599" max="14599" width="8.375" style="2" customWidth="1"/>
    <col min="14600" max="14601" width="9.5" style="2" customWidth="1"/>
    <col min="14602" max="14846" width="9" style="2"/>
    <col min="14847" max="14847" width="6.25" style="2" customWidth="1"/>
    <col min="14848" max="14848" width="10" style="2" customWidth="1"/>
    <col min="14849" max="14850" width="7.875" style="2" customWidth="1"/>
    <col min="14851" max="14851" width="7.625" style="2" customWidth="1"/>
    <col min="14852" max="14852" width="20.625" style="2" customWidth="1"/>
    <col min="14853" max="14853" width="16.125" style="2" customWidth="1"/>
    <col min="14854" max="14854" width="13" style="2" customWidth="1"/>
    <col min="14855" max="14855" width="8.375" style="2" customWidth="1"/>
    <col min="14856" max="14857" width="9.5" style="2" customWidth="1"/>
    <col min="14858" max="15102" width="9" style="2"/>
    <col min="15103" max="15103" width="6.25" style="2" customWidth="1"/>
    <col min="15104" max="15104" width="10" style="2" customWidth="1"/>
    <col min="15105" max="15106" width="7.875" style="2" customWidth="1"/>
    <col min="15107" max="15107" width="7.625" style="2" customWidth="1"/>
    <col min="15108" max="15108" width="20.625" style="2" customWidth="1"/>
    <col min="15109" max="15109" width="16.125" style="2" customWidth="1"/>
    <col min="15110" max="15110" width="13" style="2" customWidth="1"/>
    <col min="15111" max="15111" width="8.375" style="2" customWidth="1"/>
    <col min="15112" max="15113" width="9.5" style="2" customWidth="1"/>
    <col min="15114" max="15358" width="9" style="2"/>
    <col min="15359" max="15359" width="6.25" style="2" customWidth="1"/>
    <col min="15360" max="15360" width="10" style="2" customWidth="1"/>
    <col min="15361" max="15362" width="7.875" style="2" customWidth="1"/>
    <col min="15363" max="15363" width="7.625" style="2" customWidth="1"/>
    <col min="15364" max="15364" width="20.625" style="2" customWidth="1"/>
    <col min="15365" max="15365" width="16.125" style="2" customWidth="1"/>
    <col min="15366" max="15366" width="13" style="2" customWidth="1"/>
    <col min="15367" max="15367" width="8.375" style="2" customWidth="1"/>
    <col min="15368" max="15369" width="9.5" style="2" customWidth="1"/>
    <col min="15370" max="15614" width="9" style="2"/>
    <col min="15615" max="15615" width="6.25" style="2" customWidth="1"/>
    <col min="15616" max="15616" width="10" style="2" customWidth="1"/>
    <col min="15617" max="15618" width="7.875" style="2" customWidth="1"/>
    <col min="15619" max="15619" width="7.625" style="2" customWidth="1"/>
    <col min="15620" max="15620" width="20.625" style="2" customWidth="1"/>
    <col min="15621" max="15621" width="16.125" style="2" customWidth="1"/>
    <col min="15622" max="15622" width="13" style="2" customWidth="1"/>
    <col min="15623" max="15623" width="8.375" style="2" customWidth="1"/>
    <col min="15624" max="15625" width="9.5" style="2" customWidth="1"/>
    <col min="15626" max="15870" width="9" style="2"/>
    <col min="15871" max="15871" width="6.25" style="2" customWidth="1"/>
    <col min="15872" max="15872" width="10" style="2" customWidth="1"/>
    <col min="15873" max="15874" width="7.875" style="2" customWidth="1"/>
    <col min="15875" max="15875" width="7.625" style="2" customWidth="1"/>
    <col min="15876" max="15876" width="20.625" style="2" customWidth="1"/>
    <col min="15877" max="15877" width="16.125" style="2" customWidth="1"/>
    <col min="15878" max="15878" width="13" style="2" customWidth="1"/>
    <col min="15879" max="15879" width="8.375" style="2" customWidth="1"/>
    <col min="15880" max="15881" width="9.5" style="2" customWidth="1"/>
    <col min="15882" max="16126" width="9" style="2"/>
    <col min="16127" max="16127" width="6.25" style="2" customWidth="1"/>
    <col min="16128" max="16128" width="10" style="2" customWidth="1"/>
    <col min="16129" max="16130" width="7.875" style="2" customWidth="1"/>
    <col min="16131" max="16131" width="7.625" style="2" customWidth="1"/>
    <col min="16132" max="16132" width="20.625" style="2" customWidth="1"/>
    <col min="16133" max="16133" width="16.125" style="2" customWidth="1"/>
    <col min="16134" max="16134" width="13" style="2" customWidth="1"/>
    <col min="16135" max="16135" width="8.375" style="2" customWidth="1"/>
    <col min="16136" max="16137" width="9.5" style="2" customWidth="1"/>
    <col min="16138" max="16384" width="9" style="2"/>
  </cols>
  <sheetData>
    <row r="1" ht="20.25" spans="1:9">
      <c r="A1" s="5" t="s">
        <v>0</v>
      </c>
      <c r="B1" s="5"/>
      <c r="C1" s="5"/>
      <c r="D1" s="5"/>
      <c r="E1" s="5"/>
      <c r="F1" s="5"/>
      <c r="G1" s="5"/>
      <c r="H1" s="5"/>
      <c r="I1" s="5"/>
    </row>
    <row r="2" s="1" customFormat="1" ht="18" customHeight="1" spans="1:9">
      <c r="A2" s="6" t="s">
        <v>1</v>
      </c>
      <c r="B2" s="6" t="s">
        <v>2</v>
      </c>
      <c r="C2" s="7" t="s">
        <v>3</v>
      </c>
      <c r="D2" s="7" t="s">
        <v>4</v>
      </c>
      <c r="E2" s="7" t="s">
        <v>5</v>
      </c>
      <c r="F2" s="7" t="s">
        <v>6</v>
      </c>
      <c r="G2" s="7" t="s">
        <v>7</v>
      </c>
      <c r="H2" s="8" t="s">
        <v>8</v>
      </c>
      <c r="I2" s="18" t="s">
        <v>9</v>
      </c>
    </row>
    <row r="3" s="1" customFormat="1" ht="18" customHeight="1" spans="1:9">
      <c r="A3" s="9">
        <v>1</v>
      </c>
      <c r="B3" s="10" t="s">
        <v>10</v>
      </c>
      <c r="C3" s="10" t="s">
        <v>11</v>
      </c>
      <c r="D3" s="11" t="s">
        <v>12</v>
      </c>
      <c r="E3" s="12" t="s">
        <v>13</v>
      </c>
      <c r="F3" s="11" t="s">
        <v>14</v>
      </c>
      <c r="G3" s="10" t="s">
        <v>15</v>
      </c>
      <c r="H3" s="13">
        <v>42979</v>
      </c>
      <c r="I3" s="19">
        <v>6500</v>
      </c>
    </row>
    <row r="4" ht="18" customHeight="1" spans="1:9">
      <c r="A4" s="14"/>
      <c r="B4" s="14"/>
      <c r="C4" s="14"/>
      <c r="D4" s="14"/>
      <c r="E4" s="14"/>
      <c r="F4" s="14"/>
      <c r="G4" s="14"/>
      <c r="H4" s="15"/>
      <c r="I4" s="20"/>
    </row>
    <row r="5" ht="122.25" customHeight="1" spans="1:9">
      <c r="A5" s="16" t="s">
        <v>16</v>
      </c>
      <c r="B5" s="17"/>
      <c r="C5" s="17"/>
      <c r="D5" s="17"/>
      <c r="E5" s="17"/>
      <c r="F5" s="17"/>
      <c r="G5" s="17"/>
      <c r="H5" s="17"/>
      <c r="I5" s="17"/>
    </row>
    <row r="6" ht="20.25" customHeight="1" spans="1:7">
      <c r="A6" s="2" t="s">
        <v>17</v>
      </c>
      <c r="C6" s="2" t="s">
        <v>18</v>
      </c>
      <c r="F6" s="2" t="s">
        <v>19</v>
      </c>
      <c r="G6" s="2" t="s">
        <v>18</v>
      </c>
    </row>
  </sheetData>
  <mergeCells count="2">
    <mergeCell ref="A1:I1"/>
    <mergeCell ref="A5:I5"/>
  </mergeCells>
  <dataValidations count="1">
    <dataValidation type="custom"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IX65530:IX65531 IX131066:IX131067 IX196602:IX196603 IX262138:IX262139 IX327674:IX327675 IX393210:IX393211 IX458746:IX458747 IX524282:IX524283 IX589818:IX589819 IX655354:IX655355 IX720890:IX720891 IX786426:IX786427 IX851962:IX851963 IX917498:IX917499 IX983034:IX983035 ST65530:ST65531 ST131066:ST131067 ST196602:ST196603 ST262138:ST262139 ST327674:ST327675 ST393210:ST393211 ST458746:ST458747 ST524282:ST524283 ST589818:ST589819 ST655354:ST655355 ST720890:ST720891 ST786426:ST786427 ST851962:ST851963 ST917498:ST917499 ST983034:ST983035 ACP65530:ACP65531 ACP131066:ACP131067 ACP196602:ACP196603 ACP262138:ACP262139 ACP327674:ACP327675 ACP393210:ACP393211 ACP458746:ACP458747 ACP524282:ACP524283 ACP589818:ACP589819 ACP655354:ACP655355 ACP720890:ACP720891 ACP786426:ACP786427 ACP851962:ACP851963 ACP917498:ACP917499 ACP983034:ACP983035 AML65530:AML65531 AML131066:AML131067 AML196602:AML196603 AML262138:AML262139 AML327674:AML327675 AML393210:AML393211 AML458746:AML458747 AML524282:AML524283 AML589818:AML589819 AML655354:AML655355 AML720890:AML720891 AML786426:AML786427 AML851962:AML851963 AML917498:AML917499 AML983034:AML983035 AWH65530:AWH65531 AWH131066:AWH131067 AWH196602:AWH196603 AWH262138:AWH262139 AWH327674:AWH327675 AWH393210:AWH393211 AWH458746:AWH458747 AWH524282:AWH524283 AWH589818:AWH589819 AWH655354:AWH655355 AWH720890:AWH720891 AWH786426:AWH786427 AWH851962:AWH851963 AWH917498:AWH917499 AWH983034:AWH983035 BGD65530:BGD65531 BGD131066:BGD131067 BGD196602:BGD196603 BGD262138:BGD262139 BGD327674:BGD327675 BGD393210:BGD393211 BGD458746:BGD458747 BGD524282:BGD524283 BGD589818:BGD589819 BGD655354:BGD655355 BGD720890:BGD720891 BGD786426:BGD786427 BGD851962:BGD851963 BGD917498:BGD917499 BGD983034:BGD983035 BPZ65530:BPZ65531 BPZ131066:BPZ131067 BPZ196602:BPZ196603 BPZ262138:BPZ262139 BPZ327674:BPZ327675 BPZ393210:BPZ393211 BPZ458746:BPZ458747 BPZ524282:BPZ524283 BPZ589818:BPZ589819 BPZ655354:BPZ655355 BPZ720890:BPZ720891 BPZ786426:BPZ786427 BPZ851962:BPZ851963 BPZ917498:BPZ917499 BPZ983034:BPZ983035 BZV65530:BZV65531 BZV131066:BZV131067 BZV196602:BZV196603 BZV262138:BZV262139 BZV327674:BZV327675 BZV393210:BZV393211 BZV458746:BZV458747 BZV524282:BZV524283 BZV589818:BZV589819 BZV655354:BZV655355 BZV720890:BZV720891 BZV786426:BZV786427 BZV851962:BZV851963 BZV917498:BZV917499 BZV983034:BZV983035 CJR65530:CJR65531 CJR131066:CJR131067 CJR196602:CJR196603 CJR262138:CJR262139 CJR327674:CJR327675 CJR393210:CJR393211 CJR458746:CJR458747 CJR524282:CJR524283 CJR589818:CJR589819 CJR655354:CJR655355 CJR720890:CJR720891 CJR786426:CJR786427 CJR851962:CJR851963 CJR917498:CJR917499 CJR983034:CJR983035 CTN65530:CTN65531 CTN131066:CTN131067 CTN196602:CTN196603 CTN262138:CTN262139 CTN327674:CTN327675 CTN393210:CTN393211 CTN458746:CTN458747 CTN524282:CTN524283 CTN589818:CTN589819 CTN655354:CTN655355 CTN720890:CTN720891 CTN786426:CTN786427 CTN851962:CTN851963 CTN917498:CTN917499 CTN983034:CTN983035 DDJ65530:DDJ65531 DDJ131066:DDJ131067 DDJ196602:DDJ196603 DDJ262138:DDJ262139 DDJ327674:DDJ327675 DDJ393210:DDJ393211 DDJ458746:DDJ458747 DDJ524282:DDJ524283 DDJ589818:DDJ589819 DDJ655354:DDJ655355 DDJ720890:DDJ720891 DDJ786426:DDJ786427 DDJ851962:DDJ851963 DDJ917498:DDJ917499 DDJ983034:DDJ983035 DNF65530:DNF65531 DNF131066:DNF131067 DNF196602:DNF196603 DNF262138:DNF262139 DNF327674:DNF327675 DNF393210:DNF393211 DNF458746:DNF458747 DNF524282:DNF524283 DNF589818:DNF589819 DNF655354:DNF655355 DNF720890:DNF720891 DNF786426:DNF786427 DNF851962:DNF851963 DNF917498:DNF917499 DNF983034:DNF983035 DXB65530:DXB65531 DXB131066:DXB131067 DXB196602:DXB196603 DXB262138:DXB262139 DXB327674:DXB327675 DXB393210:DXB393211 DXB458746:DXB458747 DXB524282:DXB524283 DXB589818:DXB589819 DXB655354:DXB655355 DXB720890:DXB720891 DXB786426:DXB786427 DXB851962:DXB851963 DXB917498:DXB917499 DXB983034:DXB983035 EGX65530:EGX65531 EGX131066:EGX131067 EGX196602:EGX196603 EGX262138:EGX262139 EGX327674:EGX327675 EGX393210:EGX393211 EGX458746:EGX458747 EGX524282:EGX524283 EGX589818:EGX589819 EGX655354:EGX655355 EGX720890:EGX720891 EGX786426:EGX786427 EGX851962:EGX851963 EGX917498:EGX917499 EGX983034:EGX983035 EQT65530:EQT65531 EQT131066:EQT131067 EQT196602:EQT196603 EQT262138:EQT262139 EQT327674:EQT327675 EQT393210:EQT393211 EQT458746:EQT458747 EQT524282:EQT524283 EQT589818:EQT589819 EQT655354:EQT655355 EQT720890:EQT720891 EQT786426:EQT786427 EQT851962:EQT851963 EQT917498:EQT917499 EQT983034:EQT983035 FAP65530:FAP65531 FAP131066:FAP131067 FAP196602:FAP196603 FAP262138:FAP262139 FAP327674:FAP327675 FAP393210:FAP393211 FAP458746:FAP458747 FAP524282:FAP524283 FAP589818:FAP589819 FAP655354:FAP655355 FAP720890:FAP720891 FAP786426:FAP786427 FAP851962:FAP851963 FAP917498:FAP917499 FAP983034:FAP983035 FKL65530:FKL65531 FKL131066:FKL131067 FKL196602:FKL196603 FKL262138:FKL262139 FKL327674:FKL327675 FKL393210:FKL393211 FKL458746:FKL458747 FKL524282:FKL524283 FKL589818:FKL589819 FKL655354:FKL655355 FKL720890:FKL720891 FKL786426:FKL786427 FKL851962:FKL851963 FKL917498:FKL917499 FKL983034:FKL983035 FUH65530:FUH65531 FUH131066:FUH131067 FUH196602:FUH196603 FUH262138:FUH262139 FUH327674:FUH327675 FUH393210:FUH393211 FUH458746:FUH458747 FUH524282:FUH524283 FUH589818:FUH589819 FUH655354:FUH655355 FUH720890:FUH720891 FUH786426:FUH786427 FUH851962:FUH851963 FUH917498:FUH917499 FUH983034:FUH983035 GED65530:GED65531 GED131066:GED131067 GED196602:GED196603 GED262138:GED262139 GED327674:GED327675 GED393210:GED393211 GED458746:GED458747 GED524282:GED524283 GED589818:GED589819 GED655354:GED655355 GED720890:GED720891 GED786426:GED786427 GED851962:GED851963 GED917498:GED917499 GED983034:GED983035 GNZ65530:GNZ65531 GNZ131066:GNZ131067 GNZ196602:GNZ196603 GNZ262138:GNZ262139 GNZ327674:GNZ327675 GNZ393210:GNZ393211 GNZ458746:GNZ458747 GNZ524282:GNZ524283 GNZ589818:GNZ589819 GNZ655354:GNZ655355 GNZ720890:GNZ720891 GNZ786426:GNZ786427 GNZ851962:GNZ851963 GNZ917498:GNZ917499 GNZ983034:GNZ983035 GXV65530:GXV65531 GXV131066:GXV131067 GXV196602:GXV196603 GXV262138:GXV262139 GXV327674:GXV327675 GXV393210:GXV393211 GXV458746:GXV458747 GXV524282:GXV524283 GXV589818:GXV589819 GXV655354:GXV655355 GXV720890:GXV720891 GXV786426:GXV786427 GXV851962:GXV851963 GXV917498:GXV917499 GXV983034:GXV983035 HHR65530:HHR65531 HHR131066:HHR131067 HHR196602:HHR196603 HHR262138:HHR262139 HHR327674:HHR327675 HHR393210:HHR393211 HHR458746:HHR458747 HHR524282:HHR524283 HHR589818:HHR589819 HHR655354:HHR655355 HHR720890:HHR720891 HHR786426:HHR786427 HHR851962:HHR851963 HHR917498:HHR917499 HHR983034:HHR983035 HRN65530:HRN65531 HRN131066:HRN131067 HRN196602:HRN196603 HRN262138:HRN262139 HRN327674:HRN327675 HRN393210:HRN393211 HRN458746:HRN458747 HRN524282:HRN524283 HRN589818:HRN589819 HRN655354:HRN655355 HRN720890:HRN720891 HRN786426:HRN786427 HRN851962:HRN851963 HRN917498:HRN917499 HRN983034:HRN983035 IBJ65530:IBJ65531 IBJ131066:IBJ131067 IBJ196602:IBJ196603 IBJ262138:IBJ262139 IBJ327674:IBJ327675 IBJ393210:IBJ393211 IBJ458746:IBJ458747 IBJ524282:IBJ524283 IBJ589818:IBJ589819 IBJ655354:IBJ655355 IBJ720890:IBJ720891 IBJ786426:IBJ786427 IBJ851962:IBJ851963 IBJ917498:IBJ917499 IBJ983034:IBJ983035 ILF65530:ILF65531 ILF131066:ILF131067 ILF196602:ILF196603 ILF262138:ILF262139 ILF327674:ILF327675 ILF393210:ILF393211 ILF458746:ILF458747 ILF524282:ILF524283 ILF589818:ILF589819 ILF655354:ILF655355 ILF720890:ILF720891 ILF786426:ILF786427 ILF851962:ILF851963 ILF917498:ILF917499 ILF983034:ILF983035 IVB65530:IVB65531 IVB131066:IVB131067 IVB196602:IVB196603 IVB262138:IVB262139 IVB327674:IVB327675 IVB393210:IVB393211 IVB458746:IVB458747 IVB524282:IVB524283 IVB589818:IVB589819 IVB655354:IVB655355 IVB720890:IVB720891 IVB786426:IVB786427 IVB851962:IVB851963 IVB917498:IVB917499 IVB983034:IVB983035 JEX65530:JEX65531 JEX131066:JEX131067 JEX196602:JEX196603 JEX262138:JEX262139 JEX327674:JEX327675 JEX393210:JEX393211 JEX458746:JEX458747 JEX524282:JEX524283 JEX589818:JEX589819 JEX655354:JEX655355 JEX720890:JEX720891 JEX786426:JEX786427 JEX851962:JEX851963 JEX917498:JEX917499 JEX983034:JEX983035 JOT65530:JOT65531 JOT131066:JOT131067 JOT196602:JOT196603 JOT262138:JOT262139 JOT327674:JOT327675 JOT393210:JOT393211 JOT458746:JOT458747 JOT524282:JOT524283 JOT589818:JOT589819 JOT655354:JOT655355 JOT720890:JOT720891 JOT786426:JOT786427 JOT851962:JOT851963 JOT917498:JOT917499 JOT983034:JOT983035 JYP65530:JYP65531 JYP131066:JYP131067 JYP196602:JYP196603 JYP262138:JYP262139 JYP327674:JYP327675 JYP393210:JYP393211 JYP458746:JYP458747 JYP524282:JYP524283 JYP589818:JYP589819 JYP655354:JYP655355 JYP720890:JYP720891 JYP786426:JYP786427 JYP851962:JYP851963 JYP917498:JYP917499 JYP983034:JYP983035 KIL65530:KIL65531 KIL131066:KIL131067 KIL196602:KIL196603 KIL262138:KIL262139 KIL327674:KIL327675 KIL393210:KIL393211 KIL458746:KIL458747 KIL524282:KIL524283 KIL589818:KIL589819 KIL655354:KIL655355 KIL720890:KIL720891 KIL786426:KIL786427 KIL851962:KIL851963 KIL917498:KIL917499 KIL983034:KIL983035 KSH65530:KSH65531 KSH131066:KSH131067 KSH196602:KSH196603 KSH262138:KSH262139 KSH327674:KSH327675 KSH393210:KSH393211 KSH458746:KSH458747 KSH524282:KSH524283 KSH589818:KSH589819 KSH655354:KSH655355 KSH720890:KSH720891 KSH786426:KSH786427 KSH851962:KSH851963 KSH917498:KSH917499 KSH983034:KSH983035 LCD65530:LCD65531 LCD131066:LCD131067 LCD196602:LCD196603 LCD262138:LCD262139 LCD327674:LCD327675 LCD393210:LCD393211 LCD458746:LCD458747 LCD524282:LCD524283 LCD589818:LCD589819 LCD655354:LCD655355 LCD720890:LCD720891 LCD786426:LCD786427 LCD851962:LCD851963 LCD917498:LCD917499 LCD983034:LCD983035 LLZ65530:LLZ65531 LLZ131066:LLZ131067 LLZ196602:LLZ196603 LLZ262138:LLZ262139 LLZ327674:LLZ327675 LLZ393210:LLZ393211 LLZ458746:LLZ458747 LLZ524282:LLZ524283 LLZ589818:LLZ589819 LLZ655354:LLZ655355 LLZ720890:LLZ720891 LLZ786426:LLZ786427 LLZ851962:LLZ851963 LLZ917498:LLZ917499 LLZ983034:LLZ983035 LVV65530:LVV65531 LVV131066:LVV131067 LVV196602:LVV196603 LVV262138:LVV262139 LVV327674:LVV327675 LVV393210:LVV393211 LVV458746:LVV458747 LVV524282:LVV524283 LVV589818:LVV589819 LVV655354:LVV655355 LVV720890:LVV720891 LVV786426:LVV786427 LVV851962:LVV851963 LVV917498:LVV917499 LVV983034:LVV983035 MFR65530:MFR65531 MFR131066:MFR131067 MFR196602:MFR196603 MFR262138:MFR262139 MFR327674:MFR327675 MFR393210:MFR393211 MFR458746:MFR458747 MFR524282:MFR524283 MFR589818:MFR589819 MFR655354:MFR655355 MFR720890:MFR720891 MFR786426:MFR786427 MFR851962:MFR851963 MFR917498:MFR917499 MFR983034:MFR983035 MPN65530:MPN65531 MPN131066:MPN131067 MPN196602:MPN196603 MPN262138:MPN262139 MPN327674:MPN327675 MPN393210:MPN393211 MPN458746:MPN458747 MPN524282:MPN524283 MPN589818:MPN589819 MPN655354:MPN655355 MPN720890:MPN720891 MPN786426:MPN786427 MPN851962:MPN851963 MPN917498:MPN917499 MPN983034:MPN983035 MZJ65530:MZJ65531 MZJ131066:MZJ131067 MZJ196602:MZJ196603 MZJ262138:MZJ262139 MZJ327674:MZJ327675 MZJ393210:MZJ393211 MZJ458746:MZJ458747 MZJ524282:MZJ524283 MZJ589818:MZJ589819 MZJ655354:MZJ655355 MZJ720890:MZJ720891 MZJ786426:MZJ786427 MZJ851962:MZJ851963 MZJ917498:MZJ917499 MZJ983034:MZJ983035 NJF65530:NJF65531 NJF131066:NJF131067 NJF196602:NJF196603 NJF262138:NJF262139 NJF327674:NJF327675 NJF393210:NJF393211 NJF458746:NJF458747 NJF524282:NJF524283 NJF589818:NJF589819 NJF655354:NJF655355 NJF720890:NJF720891 NJF786426:NJF786427 NJF851962:NJF851963 NJF917498:NJF917499 NJF983034:NJF983035 NTB65530:NTB65531 NTB131066:NTB131067 NTB196602:NTB196603 NTB262138:NTB262139 NTB327674:NTB327675 NTB393210:NTB393211 NTB458746:NTB458747 NTB524282:NTB524283 NTB589818:NTB589819 NTB655354:NTB655355 NTB720890:NTB720891 NTB786426:NTB786427 NTB851962:NTB851963 NTB917498:NTB917499 NTB983034:NTB983035 OCX65530:OCX65531 OCX131066:OCX131067 OCX196602:OCX196603 OCX262138:OCX262139 OCX327674:OCX327675 OCX393210:OCX393211 OCX458746:OCX458747 OCX524282:OCX524283 OCX589818:OCX589819 OCX655354:OCX655355 OCX720890:OCX720891 OCX786426:OCX786427 OCX851962:OCX851963 OCX917498:OCX917499 OCX983034:OCX983035 OMT65530:OMT65531 OMT131066:OMT131067 OMT196602:OMT196603 OMT262138:OMT262139 OMT327674:OMT327675 OMT393210:OMT393211 OMT458746:OMT458747 OMT524282:OMT524283 OMT589818:OMT589819 OMT655354:OMT655355 OMT720890:OMT720891 OMT786426:OMT786427 OMT851962:OMT851963 OMT917498:OMT917499 OMT983034:OMT983035 OWP65530:OWP65531 OWP131066:OWP131067 OWP196602:OWP196603 OWP262138:OWP262139 OWP327674:OWP327675 OWP393210:OWP393211 OWP458746:OWP458747 OWP524282:OWP524283 OWP589818:OWP589819 OWP655354:OWP655355 OWP720890:OWP720891 OWP786426:OWP786427 OWP851962:OWP851963 OWP917498:OWP917499 OWP983034:OWP983035 PGL65530:PGL65531 PGL131066:PGL131067 PGL196602:PGL196603 PGL262138:PGL262139 PGL327674:PGL327675 PGL393210:PGL393211 PGL458746:PGL458747 PGL524282:PGL524283 PGL589818:PGL589819 PGL655354:PGL655355 PGL720890:PGL720891 PGL786426:PGL786427 PGL851962:PGL851963 PGL917498:PGL917499 PGL983034:PGL983035 PQH65530:PQH65531 PQH131066:PQH131067 PQH196602:PQH196603 PQH262138:PQH262139 PQH327674:PQH327675 PQH393210:PQH393211 PQH458746:PQH458747 PQH524282:PQH524283 PQH589818:PQH589819 PQH655354:PQH655355 PQH720890:PQH720891 PQH786426:PQH786427 PQH851962:PQH851963 PQH917498:PQH917499 PQH983034:PQH983035 QAD65530:QAD65531 QAD131066:QAD131067 QAD196602:QAD196603 QAD262138:QAD262139 QAD327674:QAD327675 QAD393210:QAD393211 QAD458746:QAD458747 QAD524282:QAD524283 QAD589818:QAD589819 QAD655354:QAD655355 QAD720890:QAD720891 QAD786426:QAD786427 QAD851962:QAD851963 QAD917498:QAD917499 QAD983034:QAD983035 QJZ65530:QJZ65531 QJZ131066:QJZ131067 QJZ196602:QJZ196603 QJZ262138:QJZ262139 QJZ327674:QJZ327675 QJZ393210:QJZ393211 QJZ458746:QJZ458747 QJZ524282:QJZ524283 QJZ589818:QJZ589819 QJZ655354:QJZ655355 QJZ720890:QJZ720891 QJZ786426:QJZ786427 QJZ851962:QJZ851963 QJZ917498:QJZ917499 QJZ983034:QJZ983035 QTV65530:QTV65531 QTV131066:QTV131067 QTV196602:QTV196603 QTV262138:QTV262139 QTV327674:QTV327675 QTV393210:QTV393211 QTV458746:QTV458747 QTV524282:QTV524283 QTV589818:QTV589819 QTV655354:QTV655355 QTV720890:QTV720891 QTV786426:QTV786427 QTV851962:QTV851963 QTV917498:QTV917499 QTV983034:QTV983035 RDR65530:RDR65531 RDR131066:RDR131067 RDR196602:RDR196603 RDR262138:RDR262139 RDR327674:RDR327675 RDR393210:RDR393211 RDR458746:RDR458747 RDR524282:RDR524283 RDR589818:RDR589819 RDR655354:RDR655355 RDR720890:RDR720891 RDR786426:RDR786427 RDR851962:RDR851963 RDR917498:RDR917499 RDR983034:RDR983035 RNN65530:RNN65531 RNN131066:RNN131067 RNN196602:RNN196603 RNN262138:RNN262139 RNN327674:RNN327675 RNN393210:RNN393211 RNN458746:RNN458747 RNN524282:RNN524283 RNN589818:RNN589819 RNN655354:RNN655355 RNN720890:RNN720891 RNN786426:RNN786427 RNN851962:RNN851963 RNN917498:RNN917499 RNN983034:RNN983035 RXJ65530:RXJ65531 RXJ131066:RXJ131067 RXJ196602:RXJ196603 RXJ262138:RXJ262139 RXJ327674:RXJ327675 RXJ393210:RXJ393211 RXJ458746:RXJ458747 RXJ524282:RXJ524283 RXJ589818:RXJ589819 RXJ655354:RXJ655355 RXJ720890:RXJ720891 RXJ786426:RXJ786427 RXJ851962:RXJ851963 RXJ917498:RXJ917499 RXJ983034:RXJ983035 SHF65530:SHF65531 SHF131066:SHF131067 SHF196602:SHF196603 SHF262138:SHF262139 SHF327674:SHF327675 SHF393210:SHF393211 SHF458746:SHF458747 SHF524282:SHF524283 SHF589818:SHF589819 SHF655354:SHF655355 SHF720890:SHF720891 SHF786426:SHF786427 SHF851962:SHF851963 SHF917498:SHF917499 SHF983034:SHF983035 SRB65530:SRB65531 SRB131066:SRB131067 SRB196602:SRB196603 SRB262138:SRB262139 SRB327674:SRB327675 SRB393210:SRB393211 SRB458746:SRB458747 SRB524282:SRB524283 SRB589818:SRB589819 SRB655354:SRB655355 SRB720890:SRB720891 SRB786426:SRB786427 SRB851962:SRB851963 SRB917498:SRB917499 SRB983034:SRB983035 TAX65530:TAX65531 TAX131066:TAX131067 TAX196602:TAX196603 TAX262138:TAX262139 TAX327674:TAX327675 TAX393210:TAX393211 TAX458746:TAX458747 TAX524282:TAX524283 TAX589818:TAX589819 TAX655354:TAX655355 TAX720890:TAX720891 TAX786426:TAX786427 TAX851962:TAX851963 TAX917498:TAX917499 TAX983034:TAX983035 TKT65530:TKT65531 TKT131066:TKT131067 TKT196602:TKT196603 TKT262138:TKT262139 TKT327674:TKT327675 TKT393210:TKT393211 TKT458746:TKT458747 TKT524282:TKT524283 TKT589818:TKT589819 TKT655354:TKT655355 TKT720890:TKT720891 TKT786426:TKT786427 TKT851962:TKT851963 TKT917498:TKT917499 TKT983034:TKT983035 TUP65530:TUP65531 TUP131066:TUP131067 TUP196602:TUP196603 TUP262138:TUP262139 TUP327674:TUP327675 TUP393210:TUP393211 TUP458746:TUP458747 TUP524282:TUP524283 TUP589818:TUP589819 TUP655354:TUP655355 TUP720890:TUP720891 TUP786426:TUP786427 TUP851962:TUP851963 TUP917498:TUP917499 TUP983034:TUP983035 UEL65530:UEL65531 UEL131066:UEL131067 UEL196602:UEL196603 UEL262138:UEL262139 UEL327674:UEL327675 UEL393210:UEL393211 UEL458746:UEL458747 UEL524282:UEL524283 UEL589818:UEL589819 UEL655354:UEL655355 UEL720890:UEL720891 UEL786426:UEL786427 UEL851962:UEL851963 UEL917498:UEL917499 UEL983034:UEL983035 UOH65530:UOH65531 UOH131066:UOH131067 UOH196602:UOH196603 UOH262138:UOH262139 UOH327674:UOH327675 UOH393210:UOH393211 UOH458746:UOH458747 UOH524282:UOH524283 UOH589818:UOH589819 UOH655354:UOH655355 UOH720890:UOH720891 UOH786426:UOH786427 UOH851962:UOH851963 UOH917498:UOH917499 UOH983034:UOH983035 UYD65530:UYD65531 UYD131066:UYD131067 UYD196602:UYD196603 UYD262138:UYD262139 UYD327674:UYD327675 UYD393210:UYD393211 UYD458746:UYD458747 UYD524282:UYD524283 UYD589818:UYD589819 UYD655354:UYD655355 UYD720890:UYD720891 UYD786426:UYD786427 UYD851962:UYD851963 UYD917498:UYD917499 UYD983034:UYD983035 VHZ65530:VHZ65531 VHZ131066:VHZ131067 VHZ196602:VHZ196603 VHZ262138:VHZ262139 VHZ327674:VHZ327675 VHZ393210:VHZ393211 VHZ458746:VHZ458747 VHZ524282:VHZ524283 VHZ589818:VHZ589819 VHZ655354:VHZ655355 VHZ720890:VHZ720891 VHZ786426:VHZ786427 VHZ851962:VHZ851963 VHZ917498:VHZ917499 VHZ983034:VHZ983035 VRV65530:VRV65531 VRV131066:VRV131067 VRV196602:VRV196603 VRV262138:VRV262139 VRV327674:VRV327675 VRV393210:VRV393211 VRV458746:VRV458747 VRV524282:VRV524283 VRV589818:VRV589819 VRV655354:VRV655355 VRV720890:VRV720891 VRV786426:VRV786427 VRV851962:VRV851963 VRV917498:VRV917499 VRV983034:VRV983035 WBR65530:WBR65531 WBR131066:WBR131067 WBR196602:WBR196603 WBR262138:WBR262139 WBR327674:WBR327675 WBR393210:WBR393211 WBR458746:WBR458747 WBR524282:WBR524283 WBR589818:WBR589819 WBR655354:WBR655355 WBR720890:WBR720891 WBR786426:WBR786427 WBR851962:WBR851963 WBR917498:WBR917499 WBR983034:WBR983035 WLN65530:WLN65531 WLN131066:WLN131067 WLN196602:WLN196603 WLN262138:WLN262139 WLN327674:WLN327675 WLN393210:WLN393211 WLN458746:WLN458747 WLN524282:WLN524283 WLN589818:WLN589819 WLN655354:WLN655355 WLN720890:WLN720891 WLN786426:WLN786427 WLN851962:WLN851963 WLN917498:WLN917499 WLN983034:WLN983035 WVJ65530:WVJ65531 WVJ131066:WVJ131067 WVJ196602:WVJ196603 WVJ262138:WVJ262139 WVJ327674:WVJ327675 WVJ393210:WVJ393211 WVJ458746:WVJ458747 WVJ524282:WVJ524283 WVJ589818:WVJ589819 WVJ655354:WVJ655355 WVJ720890:WVJ720891 WVJ786426:WVJ786427 WVJ851962:WVJ851963 WVJ917498:WVJ917499 WVJ983034:WVJ983035">
      <formula1>"应届毕业生，非毕业生"</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38" sqref="H38"/>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博士研究生国家助学金受助学生汇总表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dc:creator>
  <cp:lastModifiedBy>th</cp:lastModifiedBy>
  <dcterms:created xsi:type="dcterms:W3CDTF">2016-04-14T06:51:00Z</dcterms:created>
  <dcterms:modified xsi:type="dcterms:W3CDTF">2017-09-12T00:44:48Z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